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040"/>
  </bookViews>
  <sheets>
    <sheet name="Классификатор нарушений" sheetId="1" r:id="rId1"/>
    <sheet name="Справочники" sheetId="2" r:id="rId2"/>
  </sheets>
  <definedNames>
    <definedName name="Poryadok">Справочники!$B$12:$B$14</definedName>
    <definedName name="Нарушения_при_формировании_и_исполнении_бюджетов">Справочники!$B$3:$B$7</definedName>
    <definedName name="Стоимостное">Справочники!$B$12:$B$14</definedName>
  </definedNames>
  <calcPr calcId="122211"/>
</workbook>
</file>

<file path=xl/comments1.xml><?xml version="1.0" encoding="utf-8"?>
<comments xmlns="http://schemas.openxmlformats.org/spreadsheetml/2006/main">
  <authors>
    <author>Автор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 номеру  выстраивается иерархия, если справочник не иерархический, то применяется сквозная нумерация </t>
        </r>
      </text>
    </comment>
    <comment ref="C5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</text>
    </comment>
    <comment ref="D5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5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</text>
    </comment>
    <comment ref="D6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</text>
    </comment>
    <comment ref="E6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</text>
    </comment>
    <comment ref="E7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" authorId="0">
      <text>
        <r>
          <rPr>
            <b/>
            <sz val="9"/>
            <color indexed="81"/>
            <rFont val="Tahoma"/>
            <family val="2"/>
            <charset val="204"/>
          </rPr>
          <t>Не заполняется для групприровочных элементов классификатора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Указываются реквизиты нормативных правовых актов (их положений), исполнение которых является предметом государственного (муниципального) финансового аудита (контроля)</t>
        </r>
      </text>
    </comment>
    <comment ref="D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Указываются реквизиты нормативных правовых актов (их положений), предусматривающих применение мер ответственности за нарушение </t>
        </r>
      </text>
    </commen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Выберите значение из списка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Выберите значение из списка</t>
        </r>
      </text>
    </comment>
  </commentList>
</comments>
</file>

<file path=xl/sharedStrings.xml><?xml version="1.0" encoding="utf-8"?>
<sst xmlns="http://schemas.openxmlformats.org/spreadsheetml/2006/main" count="33" uniqueCount="30">
  <si>
    <t>Код</t>
  </si>
  <si>
    <t xml:space="preserve">Использование средств на цели, не соответствующие условиям их получения, определенным утвержденным бюджетом, бюджетной росписью, уведомлением о бюджетных ассигнованиях, бюджетной сметой либо иным правовым основанием их получения </t>
  </si>
  <si>
    <t xml:space="preserve"> Порядок отражения  нарушений</t>
  </si>
  <si>
    <t>Ненадлежащее исполнение бюджета (бюджетного процесса)</t>
  </si>
  <si>
    <t>Действия (бездействия), связанные с распределением, получением и использованием бюджетных средств, влекущие ненадлежащее исполнение бюджета (бюджетного процесса)</t>
  </si>
  <si>
    <t>1.1.</t>
  </si>
  <si>
    <t>1.</t>
  </si>
  <si>
    <t>Нецелевое использование бюджетных средств</t>
  </si>
  <si>
    <t>1.1.1.</t>
  </si>
  <si>
    <t>1.1.1.1.</t>
  </si>
  <si>
    <t xml:space="preserve">Наименование нарушения </t>
  </si>
  <si>
    <t>№</t>
  </si>
  <si>
    <t>Нарушения при формировании и исполнении бюджетов</t>
  </si>
  <si>
    <t>Нарушения ведения бухгалтерского учета, составления и представления бухгалтерской (финансовой) отчетности</t>
  </si>
  <si>
    <t>Нарушения в сфере управления и распоряжения государственной (муниципальной) собственностью</t>
  </si>
  <si>
    <t>Нарушения при осуществлении государственных (муниципальных) закупок и закупок отдельными видами юридических лиц</t>
  </si>
  <si>
    <t>Стоимостное</t>
  </si>
  <si>
    <t>Правовое основание для квалификации нарушения</t>
  </si>
  <si>
    <t>Правовое основание для принятия мер</t>
  </si>
  <si>
    <t>Единый классификационный признак</t>
  </si>
  <si>
    <t>Ст.ст. 38-38.2, 160.2, 161-162, 283, 289 БК РФ</t>
  </si>
  <si>
    <t xml:space="preserve">Ст.ст. 283, 284, 289 БК РФ, ч.1 ст. 15.14 КоАП РФ </t>
  </si>
  <si>
    <t>Иные нарушения</t>
  </si>
  <si>
    <t>Количественное</t>
  </si>
  <si>
    <t>Стоимостное и количественное</t>
  </si>
  <si>
    <t>Справочник Единых классификационных признаков</t>
  </si>
  <si>
    <t>Справочник показателей, характеризующих порядок отражения нарушений</t>
  </si>
  <si>
    <t>Наименование Единого классификационного признака</t>
  </si>
  <si>
    <t>Значение показателя, характеризующего порядок отражения нарушения</t>
  </si>
  <si>
    <t>Форма представления перечня нарушений, выявляемых в ходе осуществления внешнего государственного аудита (контроля)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</si>
</sst>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rgb="FFFF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0" fillId="0" borderId="5" xfId="0" applyBorder="1"/>
    <xf numFmtId="0" fontId="0" fillId="0" borderId="7" xfId="0" applyBorder="1"/>
    <xf numFmtId="0" fontId="0" fillId="0" borderId="11" xfId="0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C18" sqref="C18"/>
    </sheetView>
  </sheetViews>
  <sheetFormatPr defaultRowHeight="15" x14ac:dyDescent="0.25"/>
  <cols>
    <col min="1" max="1" width="20.7109375" customWidth="1"/>
    <col min="2" max="4" width="37" customWidth="1"/>
    <col min="5" max="5" width="20.7109375" customWidth="1"/>
    <col min="6" max="6" width="39.85546875" customWidth="1"/>
  </cols>
  <sheetData>
    <row r="1" spans="1:6" ht="21.75" customHeight="1" x14ac:dyDescent="0.25"/>
    <row r="2" spans="1:6" ht="39" customHeight="1" x14ac:dyDescent="0.25">
      <c r="B2" s="25" t="s">
        <v>29</v>
      </c>
      <c r="C2" s="25"/>
      <c r="D2" s="25"/>
      <c r="E2" s="25"/>
    </row>
    <row r="3" spans="1:6" ht="15.75" thickBot="1" x14ac:dyDescent="0.3"/>
    <row r="4" spans="1:6" ht="23.25" thickBot="1" x14ac:dyDescent="0.3">
      <c r="A4" s="5" t="s">
        <v>0</v>
      </c>
      <c r="B4" s="6" t="s">
        <v>10</v>
      </c>
      <c r="C4" s="7" t="s">
        <v>17</v>
      </c>
      <c r="D4" s="7" t="s">
        <v>18</v>
      </c>
      <c r="E4" s="8" t="s">
        <v>2</v>
      </c>
      <c r="F4" s="6" t="s">
        <v>19</v>
      </c>
    </row>
    <row r="5" spans="1:6" ht="23.25" thickBot="1" x14ac:dyDescent="0.3">
      <c r="A5" s="1" t="s">
        <v>6</v>
      </c>
      <c r="B5" s="1" t="s">
        <v>3</v>
      </c>
      <c r="C5" s="23"/>
      <c r="D5" s="23"/>
      <c r="E5" s="23"/>
      <c r="F5" s="23"/>
    </row>
    <row r="6" spans="1:6" ht="57" thickBot="1" x14ac:dyDescent="0.3">
      <c r="A6" s="1" t="s">
        <v>5</v>
      </c>
      <c r="B6" s="1" t="s">
        <v>4</v>
      </c>
      <c r="C6" s="23"/>
      <c r="D6" s="23"/>
      <c r="E6" s="23"/>
      <c r="F6" s="23"/>
    </row>
    <row r="7" spans="1:6" ht="23.25" thickBot="1" x14ac:dyDescent="0.3">
      <c r="A7" s="2" t="s">
        <v>8</v>
      </c>
      <c r="B7" s="1" t="s">
        <v>7</v>
      </c>
      <c r="C7" s="23"/>
      <c r="D7" s="23"/>
      <c r="E7" s="23"/>
      <c r="F7" s="24"/>
    </row>
    <row r="8" spans="1:6" ht="79.5" thickBot="1" x14ac:dyDescent="0.3">
      <c r="A8" s="9" t="s">
        <v>9</v>
      </c>
      <c r="B8" s="10" t="s">
        <v>1</v>
      </c>
      <c r="C8" s="11" t="s">
        <v>20</v>
      </c>
      <c r="D8" s="11" t="s">
        <v>21</v>
      </c>
      <c r="E8" s="11" t="s">
        <v>24</v>
      </c>
      <c r="F8" s="12" t="s">
        <v>12</v>
      </c>
    </row>
  </sheetData>
  <mergeCells count="1">
    <mergeCell ref="B2:E2"/>
  </mergeCells>
  <dataValidations count="1">
    <dataValidation type="list" allowBlank="1" showInputMessage="1" showErrorMessage="1" sqref="F1:F1048576">
      <formula1>Нарушения_при_формировании_и_исполнении_бюджетов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Справочники!$B$12:$B$13</xm:f>
          </x14:formula1>
          <xm:sqref>E4:E7 E9:E1048576</xm:sqref>
        </x14:dataValidation>
        <x14:dataValidation type="list" allowBlank="1" showInputMessage="1" showErrorMessage="1">
          <x14:formula1>
            <xm:f>Справочники!$B$12:$B$14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B1" workbookViewId="0">
      <selection activeCell="B16" sqref="B16"/>
    </sheetView>
  </sheetViews>
  <sheetFormatPr defaultRowHeight="15" x14ac:dyDescent="0.25"/>
  <cols>
    <col min="2" max="2" width="130.5703125" customWidth="1"/>
  </cols>
  <sheetData>
    <row r="1" spans="1:2" ht="19.5" thickBot="1" x14ac:dyDescent="0.35">
      <c r="A1" s="26" t="s">
        <v>25</v>
      </c>
      <c r="B1" s="26"/>
    </row>
    <row r="2" spans="1:2" ht="15.75" thickBot="1" x14ac:dyDescent="0.3">
      <c r="A2" s="16" t="s">
        <v>11</v>
      </c>
      <c r="B2" s="17" t="s">
        <v>27</v>
      </c>
    </row>
    <row r="3" spans="1:2" x14ac:dyDescent="0.25">
      <c r="A3" s="18">
        <v>1</v>
      </c>
      <c r="B3" s="15" t="s">
        <v>12</v>
      </c>
    </row>
    <row r="4" spans="1:2" x14ac:dyDescent="0.25">
      <c r="A4" s="19">
        <v>2</v>
      </c>
      <c r="B4" s="3" t="s">
        <v>13</v>
      </c>
    </row>
    <row r="5" spans="1:2" x14ac:dyDescent="0.25">
      <c r="A5" s="19">
        <v>3</v>
      </c>
      <c r="B5" s="3" t="s">
        <v>14</v>
      </c>
    </row>
    <row r="6" spans="1:2" x14ac:dyDescent="0.25">
      <c r="A6" s="19">
        <v>4</v>
      </c>
      <c r="B6" s="3" t="s">
        <v>15</v>
      </c>
    </row>
    <row r="7" spans="1:2" ht="15.75" thickBot="1" x14ac:dyDescent="0.3">
      <c r="A7" s="20">
        <v>5</v>
      </c>
      <c r="B7" s="4" t="s">
        <v>22</v>
      </c>
    </row>
    <row r="10" spans="1:2" ht="19.5" thickBot="1" x14ac:dyDescent="0.35">
      <c r="B10" s="21" t="s">
        <v>26</v>
      </c>
    </row>
    <row r="11" spans="1:2" ht="15.75" thickBot="1" x14ac:dyDescent="0.3">
      <c r="A11" s="16" t="s">
        <v>11</v>
      </c>
      <c r="B11" s="17" t="s">
        <v>28</v>
      </c>
    </row>
    <row r="12" spans="1:2" x14ac:dyDescent="0.25">
      <c r="A12" s="19">
        <v>1</v>
      </c>
      <c r="B12" s="13" t="s">
        <v>16</v>
      </c>
    </row>
    <row r="13" spans="1:2" x14ac:dyDescent="0.25">
      <c r="A13" s="19">
        <v>2</v>
      </c>
      <c r="B13" s="13" t="s">
        <v>23</v>
      </c>
    </row>
    <row r="14" spans="1:2" ht="15.75" thickBot="1" x14ac:dyDescent="0.3">
      <c r="A14" s="20">
        <v>3</v>
      </c>
      <c r="B14" s="14" t="s">
        <v>24</v>
      </c>
    </row>
    <row r="20" spans="2:2" x14ac:dyDescent="0.25">
      <c r="B20" s="22"/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Классификатор нарушений</vt:lpstr>
      <vt:lpstr>Справочники</vt:lpstr>
      <vt:lpstr>Poryadok</vt:lpstr>
      <vt:lpstr>Нарушения_при_формировании_и_исполнении_бюджетов</vt:lpstr>
      <vt:lpstr>Стоимостное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2016-03-03T06:52:23Z</dcterms:modified>
</cp:coreProperties>
</file>